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9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<sst xmlns="http://schemas.openxmlformats.org/spreadsheetml/2006/main" count="74" uniqueCount="47">
  <si>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</si>
  <si>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</si>
  <si>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</si>
  <si>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</si>
  <si>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</si>
  <si>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</si>
  <si>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</si>
  <si>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</si>
  <si>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</si>
  <si>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</si>
  <si>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</si>
  <si>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</si>
  <si>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</si>
  <si>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</si>
  <si>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</si>
  <si>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</si>
  <si>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</si>
  <si>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</si>
  <si>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</si>
  <si>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</si>
  <si>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</si>
  <si>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</si>
  <si>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</si>
  <si>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</si>
  <si>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</si>
  <si>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</si>
  <si>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</si>
  <si>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</si>
  <si>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КОТЛЕТЫ, БИТОЧКИ, ШНИЦЕЛИ РУБЛЕННЫЕ  № 282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</si>
  <si>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</si>
  <si>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</si>
  <si>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</si>
  <si>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</si>
  <si>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БУТЕРБРОД С МАСЛОМ № 1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</si>
  <si>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</si>
  <si>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</si>
  <si>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</si>
  <si>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</si>
  <si>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 xml:space="preserve">МОУ детский сад № 25 меню ( с солеными  овощами) для детей раннего  возраста  от 1-3 лет, 12 часового режима функционирования </t>
  </si>
  <si>
    <t>150/7/3</t>
  </si>
  <si>
    <t xml:space="preserve">ОГУРЕЦ СОЛЕНЫЙ </t>
  </si>
  <si>
    <t xml:space="preserve">СУП КАРТОФЕЕЛЬНЫЙ С КРУПОЙ  № 80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</si>
  <si>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</si>
  <si>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40/5/15</t>
  </si>
  <si>
    <t>0,1</t>
  </si>
  <si>
    <t>0,9</t>
  </si>
  <si>
    <t xml:space="preserve">19 день на 03.03.2022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</si>
</sst>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8" sqref="J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38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21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22</v>
      </c>
      <c r="B7" s="5" t="s">
        <v>39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24</v>
      </c>
      <c r="B8" s="14" t="s">
        <v>25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26</v>
      </c>
      <c r="B9" s="14" t="s">
        <v>27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28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29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15.9</v>
      </c>
      <c r="D22" s="10">
        <v>14.7</v>
      </c>
      <c r="E22" s="10">
        <v>68.099999999999994</v>
      </c>
      <c r="F22" s="18">
        <v>479.8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30</v>
      </c>
      <c r="B24" s="5">
        <v>130</v>
      </c>
      <c r="C24" s="6">
        <v>20.100000000000001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31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32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27.400000000000002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56.3</v>
      </c>
      <c r="D30" s="12">
        <f>SUM(D29+D22+D13+D10)</f>
        <v>44.5</v>
      </c>
      <c r="E30" s="12">
        <f>SUM(E29+E22+E13+E10)</f>
        <v>175.6</v>
      </c>
      <c r="F30" s="12">
        <f>SUM(F29+F22+F13+F10)</f>
        <v>1352.4999999999998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6" sqref="E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46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21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22</v>
      </c>
      <c r="B7" s="5" t="s">
        <v>23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33</v>
      </c>
      <c r="B8" s="14" t="s">
        <v>43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21" t="s">
        <v>44</v>
      </c>
      <c r="E15" s="21" t="s">
        <v>45</v>
      </c>
      <c r="F15" s="11">
        <v>6.5</v>
      </c>
      <c r="G15" s="11"/>
    </row>
    <row r="16" spans="1:7" ht="36.75" customHeight="1" x14ac:dyDescent="0.25">
      <c r="A16" s="16" t="s">
        <v>34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28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35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36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31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37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26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2022-03-01T05:22:37Z</dcterms:modified>
  <cp:category/>
</cp:coreProperties>
</file>